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<sst xmlns="http://schemas.openxmlformats.org/spreadsheetml/2006/main" count="36" uniqueCount="35">
  <si>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</si>
  <si>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</si>
  <si>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</si>
  <si>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</si>
  <si>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</si>
  <si>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</si>
  <si>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</si>
  <si>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</si>
  <si>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</si>
  <si>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</si>
  <si>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</si>
  <si>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</si>
  <si>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</si>
  <si>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</si>
  <si>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</si>
  <si>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</si>
  <si>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</si>
  <si>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</si>
  <si>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</si>
  <si>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</si>
  <si>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</si>
  <si>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</si>
  <si>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</si>
  <si>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</si>
  <si>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</si>
  <si>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</si>
  <si>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</si>
  <si>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</si>
  <si>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</si>
  <si>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</si>
  <si>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</si>
  <si>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макароны</t>
  </si>
  <si>
    <t>курица запеченная с соусом</t>
  </si>
  <si>
    <t>яблоко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</si>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</sst>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200</v>
      </c>
      <c r="F4" s="32">
        <v>10</v>
      </c>
      <c r="G4" s="19">
        <v>224.6</v>
      </c>
      <c r="H4" s="19">
        <v>7.36</v>
      </c>
      <c r="I4" s="19">
        <v>6.02</v>
      </c>
      <c r="J4" s="19">
        <v>35.26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33</v>
      </c>
      <c r="G5" s="19">
        <v>228.75</v>
      </c>
      <c r="H5" s="19">
        <v>15.55</v>
      </c>
      <c r="I5" s="19">
        <v>11.55</v>
      </c>
      <c r="J5" s="19">
        <v>15.7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69.7</v>
      </c>
      <c r="G11" s="30">
        <f>SUM(G4:G9)</f>
        <v>645.05000000000007</v>
      </c>
      <c r="H11" s="30">
        <f>SUM(H4:H9)</f>
        <v>26.749999999999996</v>
      </c>
      <c r="I11" s="30">
        <f>SUM(I4:I9)</f>
        <v>19.29</v>
      </c>
      <c r="J11" s="30">
        <f>SUM(J4:J9)</f>
        <v>105.68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2025-04-11T06:04:01Z</dcterms:modified>
</cp:coreProperties>
</file>