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<sst xmlns="http://schemas.openxmlformats.org/spreadsheetml/2006/main" count="37" uniqueCount="35">
  <si>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</si>
  <si>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</si>
  <si>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</si>
  <si>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</si>
  <si>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</si>
  <si>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</si>
  <si>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</si>
  <si>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</si>
  <si>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</si>
  <si>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</si>
  <si>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</si>
  <si>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</si>
  <si>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</si>
  <si>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</si>
  <si>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</si>
  <si>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</si>
  <si>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</si>
  <si>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</si>
  <si>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</si>
  <si>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</si>
  <si>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</si>
  <si>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</si>
  <si>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</si>
  <si>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</si>
  <si>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</si>
  <si>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</si>
  <si>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</si>
  <si>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</si>
  <si>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</si>
  <si>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</si>
  <si>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капуста тушеная с мясом и овощами</t>
  </si>
  <si>
    <t xml:space="preserve"> картофельное пюре</t>
  </si>
  <si>
    <t>чай с сахаром</t>
  </si>
  <si>
    <t>апельсин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</si>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</sst>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</v>
      </c>
      <c r="G4" s="19">
        <v>183</v>
      </c>
      <c r="H4" s="19">
        <v>4.08</v>
      </c>
      <c r="I4" s="19">
        <v>6.4</v>
      </c>
      <c r="J4" s="19">
        <v>27.26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150</v>
      </c>
      <c r="F5" s="32">
        <v>35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 t="s">
        <v>15</v>
      </c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79.099999999999994</v>
      </c>
      <c r="G11" s="30">
        <f>SUM(G4:G9)</f>
        <v>499.5</v>
      </c>
      <c r="H11" s="30">
        <f>SUM(H4:H9)</f>
        <v>25.419999999999995</v>
      </c>
      <c r="I11" s="30">
        <f>SUM(I4:I9)</f>
        <v>9.6300000000000008</v>
      </c>
      <c r="J11" s="30">
        <f>SUM(J4:J9)</f>
        <v>88.17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2025-02-17T02:24:42Z</dcterms:modified>
</cp:coreProperties>
</file>