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<sst xmlns="http://schemas.openxmlformats.org/spreadsheetml/2006/main" count="36" uniqueCount="36">
  <si>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</si>
  <si>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</si>
  <si>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</si>
  <si>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</si>
  <si>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</si>
  <si>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</si>
  <si>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</si>
  <si>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</si>
  <si>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</si>
  <si>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</si>
  <si>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</si>
  <si>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</si>
  <si>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</si>
  <si>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</si>
  <si>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</si>
  <si>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</si>
  <si>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</si>
  <si>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</si>
  <si>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</si>
  <si>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</si>
  <si>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</si>
  <si>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</si>
  <si>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</si>
  <si>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</si>
  <si>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</si>
  <si>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</si>
  <si>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</si>
  <si>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</si>
  <si>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</si>
  <si>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</si>
  <si>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</si>
  <si>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натуральный сок</t>
  </si>
  <si>
    <t>тефтеля с соусом</t>
  </si>
  <si>
    <t>гор. Блюдо</t>
  </si>
  <si>
    <t>банан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</si>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</sst>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33</v>
      </c>
      <c r="C5" s="2"/>
      <c r="D5" s="15" t="s">
        <v>32</v>
      </c>
      <c r="E5" s="19">
        <v>80</v>
      </c>
      <c r="F5" s="32">
        <v>33</v>
      </c>
      <c r="G5" s="19">
        <v>125.36</v>
      </c>
      <c r="H5" s="19">
        <v>7.58</v>
      </c>
      <c r="I5" s="19">
        <v>7.84</v>
      </c>
      <c r="J5" s="19">
        <v>7.95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80.2</v>
      </c>
      <c r="G11" s="30">
        <f>SUM(G4:G9)</f>
        <v>724.31999999999994</v>
      </c>
      <c r="H11" s="30">
        <f>SUM(H4:H9)</f>
        <v>28.089999999999996</v>
      </c>
      <c r="I11" s="30">
        <f>SUM(I4:I9)</f>
        <v>20.990000000000002</v>
      </c>
      <c r="J11" s="30">
        <f>SUM(J4:J9)</f>
        <v>158.80000000000001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2025-02-10T08:49:11Z</dcterms:modified>
</cp:coreProperties>
</file>