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<sst xmlns="http://schemas.openxmlformats.org/spreadsheetml/2006/main" count="36" uniqueCount="35">
  <si>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</si>
  <si>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</si>
  <si>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</si>
  <si>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</si>
  <si>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</si>
  <si>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</si>
  <si>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</si>
  <si>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</si>
  <si>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</si>
  <si>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</si>
  <si>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</si>
  <si>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</si>
  <si>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</si>
  <si>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</si>
  <si>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</si>
  <si>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</si>
  <si>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</si>
  <si>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</si>
  <si>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</si>
  <si>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</si>
  <si>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</si>
  <si>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</si>
  <si>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</si>
  <si>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</si>
  <si>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</si>
  <si>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</si>
  <si>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</si>
  <si>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</si>
  <si>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</si>
  <si>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</si>
  <si>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</si>
  <si>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пюре картофельное</t>
  </si>
  <si>
    <t>капуста тушеная с мясом и овощами</t>
  </si>
  <si>
    <t>кисель</t>
  </si>
  <si>
    <t>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</si>
</sst>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/>
      <c r="E6" s="19"/>
      <c r="F6" s="32"/>
      <c r="G6" s="25"/>
      <c r="H6" s="25">
        <v>0.4</v>
      </c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64.759999999999991</v>
      </c>
      <c r="G11" s="30">
        <f>SUM(G4:G9)</f>
        <v>586.6</v>
      </c>
      <c r="H11" s="30">
        <f>SUM(H4:H9)</f>
        <v>22.319999999999997</v>
      </c>
      <c r="I11" s="30">
        <f>SUM(I4:I9)</f>
        <v>18.950000000000003</v>
      </c>
      <c r="J11" s="30">
        <f>SUM(J4:J9)</f>
        <v>80.199999999999989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2024-04-12T04:23:15Z</dcterms:modified>
</cp:coreProperties>
</file>