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<sst xmlns="http://schemas.openxmlformats.org/spreadsheetml/2006/main" count="37" uniqueCount="36">
  <si>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</si>
  <si>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</si>
  <si>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</si>
  <si>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</si>
  <si>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</si>
  <si>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</si>
  <si>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</si>
  <si>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</si>
  <si>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</si>
  <si>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</si>
  <si>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</si>
  <si>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</si>
  <si>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</si>
  <si>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</si>
  <si>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</si>
  <si>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</si>
  <si>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</si>
  <si>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</si>
  <si>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</si>
  <si>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</si>
  <si>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</si>
  <si>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</si>
  <si>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</si>
  <si>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</si>
  <si>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</si>
  <si>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</si>
  <si>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</si>
  <si>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</si>
  <si>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</si>
  <si>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</si>
  <si>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пюре картофельное</t>
  </si>
  <si>
    <t>кисель</t>
  </si>
  <si>
    <t>рыба запеченая</t>
  </si>
  <si>
    <t>соус</t>
  </si>
  <si>
    <t>банан</t>
  </si>
  <si>
    <t>04.04.2024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</si>
</sst>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10.18</v>
      </c>
      <c r="G4" s="19">
        <v>153</v>
      </c>
      <c r="H4" s="19">
        <v>8.4</v>
      </c>
      <c r="I4" s="19">
        <v>5.7</v>
      </c>
      <c r="J4" s="19">
        <v>17.5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 t="s">
        <v>33</v>
      </c>
      <c r="E6" s="19">
        <v>50</v>
      </c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81.53</v>
      </c>
      <c r="G11" s="30">
        <f>SUM(G4:G9)</f>
        <v>559.93999999999994</v>
      </c>
      <c r="H11" s="30">
        <f>SUM(H4:H9)</f>
        <v>27.119999999999997</v>
      </c>
      <c r="I11" s="30">
        <f>SUM(I4:I9)</f>
        <v>16.850000000000001</v>
      </c>
      <c r="J11" s="30">
        <f>SUM(J4:J9)</f>
        <v>76.139999999999986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2024-04-03T02:42:50Z</dcterms:modified>
</cp:coreProperties>
</file>