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<sst xmlns="http://schemas.openxmlformats.org/spreadsheetml/2006/main" count="37" uniqueCount="36">
  <si>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</si>
  <si>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</si>
  <si>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</si>
  <si>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</si>
  <si>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</si>
  <si>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</si>
  <si>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</si>
  <si>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</si>
  <si>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</si>
  <si>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</si>
  <si>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</si>
  <si>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</si>
  <si>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</si>
  <si>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</si>
  <si>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</si>
  <si>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</si>
  <si>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</si>
  <si>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</si>
  <si>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</si>
  <si>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</si>
  <si>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</si>
  <si>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</si>
  <si>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</si>
  <si>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</si>
  <si>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</si>
  <si>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</si>
  <si>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</si>
  <si>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</si>
  <si>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</si>
  <si>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</si>
  <si>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</si>
  <si>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</si>
  <si>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</si>
  <si>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каша гречневая</t>
  </si>
  <si>
    <t xml:space="preserve">банан </t>
  </si>
  <si>
    <t>11.03.2024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</si>
</sst>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13.68</v>
      </c>
      <c r="G5" s="19">
        <v>151.35</v>
      </c>
      <c r="H5" s="19">
        <v>0.56999999999999995</v>
      </c>
      <c r="I5" s="19">
        <v>96.24</v>
      </c>
      <c r="J5" s="19">
        <v>0.93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200</v>
      </c>
      <c r="F9" s="32">
        <v>29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81.09</v>
      </c>
      <c r="G11" s="30">
        <f>SUM(G4:G9)</f>
        <v>657.29</v>
      </c>
      <c r="H11" s="30">
        <f>SUM(H4:H9)</f>
        <v>17.100000000000001</v>
      </c>
      <c r="I11" s="30">
        <f>SUM(I4:I9)</f>
        <v>109.15</v>
      </c>
      <c r="J11" s="30">
        <f>SUM(J4:J9)</f>
        <v>69.669999999999987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2024-03-11T02:44:20Z</dcterms:modified>
</cp:coreProperties>
</file>