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<sst xmlns="http://schemas.openxmlformats.org/spreadsheetml/2006/main" count="36" uniqueCount="35">
  <si>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</si>
  <si>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</si>
  <si>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</si>
  <si>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</si>
  <si>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</si>
  <si>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</si>
  <si>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</si>
  <si>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</si>
  <si>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</si>
  <si>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</si>
  <si>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</si>
  <si>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</si>
  <si>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</si>
  <si>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</si>
  <si>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</si>
  <si>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</si>
  <si>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</si>
  <si>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</si>
  <si>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</si>
  <si>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</si>
  <si>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</si>
  <si>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</si>
  <si>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</si>
  <si>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</si>
  <si>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</si>
  <si>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</si>
  <si>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</si>
  <si>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</si>
  <si>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</si>
  <si>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</si>
  <si>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апельсин</t>
  </si>
  <si>
    <t>пюре картофельное</t>
  </si>
  <si>
    <t>капуста тушеная с мясом и овощами</t>
  </si>
  <si>
    <t>кисель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</si>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</sst>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12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150</v>
      </c>
      <c r="F5" s="32">
        <v>28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8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72.5</v>
      </c>
      <c r="G11" s="30">
        <f>SUM(G4:G9)</f>
        <v>447.14</v>
      </c>
      <c r="H11" s="30">
        <f>SUM(H4:H9)</f>
        <v>11.620000000000001</v>
      </c>
      <c r="I11" s="30">
        <f>SUM(I4:I9)</f>
        <v>7.2</v>
      </c>
      <c r="J11" s="30">
        <f>SUM(J4:J9)</f>
        <v>85.24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2023-11-30T05:11:12Z</dcterms:modified>
</cp:coreProperties>
</file>