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<sst xmlns="http://schemas.openxmlformats.org/spreadsheetml/2006/main" count="36" uniqueCount="35">
  <si>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</si>
  <si>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</si>
  <si>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</si>
  <si>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</si>
  <si>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</si>
  <si>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</si>
  <si>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</si>
  <si>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</si>
  <si>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</si>
  <si>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</si>
  <si>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</si>
  <si>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</si>
  <si>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</si>
  <si>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</si>
  <si>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</si>
  <si>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</si>
  <si>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</si>
  <si>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</si>
  <si>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</si>
  <si>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</si>
  <si>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</si>
  <si>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</si>
  <si>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</si>
  <si>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</si>
  <si>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</si>
  <si>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</si>
  <si>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</si>
  <si>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</si>
  <si>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</si>
  <si>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</si>
  <si>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</si>
  <si>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</si>
  <si>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груша</t>
  </si>
  <si>
    <t>борщ</t>
  </si>
  <si>
    <t>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</si>
</sst>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250</v>
      </c>
      <c r="F4" s="32">
        <v>12.47</v>
      </c>
      <c r="G4" s="19">
        <v>212.92</v>
      </c>
      <c r="H4" s="19">
        <v>15.92</v>
      </c>
      <c r="I4" s="19">
        <v>7.95</v>
      </c>
      <c r="J4" s="19">
        <v>18.809999999999999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150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62.010000000000005</v>
      </c>
      <c r="G11" s="30">
        <f>SUM(G4:G9)</f>
        <v>764.47</v>
      </c>
      <c r="H11" s="30">
        <f>SUM(H4:H9)</f>
        <v>32.51</v>
      </c>
      <c r="I11" s="30">
        <f>SUM(I4:I9)</f>
        <v>21.49</v>
      </c>
      <c r="J11" s="30">
        <f>SUM(J4:J9)</f>
        <v>108.8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2023-11-07T02:13:46Z</dcterms:modified>
</cp:coreProperties>
</file>